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</sheets>
  <definedNames>
    <definedName function="false" hidden="false" name="Type_de_produit__max_50_c" vbProcedure="false">Feuil1!$B$13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<sst xmlns="http://schemas.openxmlformats.org/spreadsheetml/2006/main" count="121" uniqueCount="100">
  <si>
    <t xml:space="preserve">FORMULAIRE DE NOTIFICATION DE CAMPAGNE DE RAPPEL
(produit non conforme ou présentant un risque)</t>
  </si>
  <si>
    <t xml:space="preserve">Type de notification</t>
  </si>
  <si>
    <t xml:space="preserve">en jaune les cases avec liste de choix</t>
  </si>
  <si>
    <t xml:space="preserve">en blanc les cases à champ libre</t>
  </si>
  <si>
    <t xml:space="preserve">en gris les cases à renseignement automatique</t>
  </si>
  <si>
    <t xml:space="preserve">Rubriques du formulaire proposé aux constructeurs</t>
  </si>
  <si>
    <t xml:space="preserve">1/ Informations Générales</t>
  </si>
  <si>
    <t xml:space="preserve">* données publiques sur https://ec.europa.eu/consumers/consumers_safety/safety_products/rapex/alerts/</t>
  </si>
  <si>
    <t xml:space="preserve">Nom de l'opérateur économique</t>
  </si>
  <si>
    <t xml:space="preserve">Adresse</t>
  </si>
  <si>
    <t xml:space="preserve">Interlocuteur au sein de l’entreprise (nom, email, téléphone)</t>
  </si>
  <si>
    <t xml:space="preserve">2/ Identification du produit</t>
  </si>
  <si>
    <t xml:space="preserve">Catégorie de produit *</t>
  </si>
  <si>
    <t xml:space="preserve">*</t>
  </si>
  <si>
    <t xml:space="preserve">Type de produit *</t>
  </si>
  <si>
    <t xml:space="preserve">50 caractères maximum</t>
  </si>
  <si>
    <t xml:space="preserve">Appellation commerciale des produits *</t>
  </si>
  <si>
    <t xml:space="preserve">100 caractères maximum</t>
  </si>
  <si>
    <t xml:space="preserve">Marque *</t>
  </si>
  <si>
    <t xml:space="preserve">S'agit-il d'un produit destiné à un usage professionnel ?</t>
  </si>
  <si>
    <t xml:space="preserve">Numéro de réception des produits concernés par l’opération * / type et numéro du modèle pour les produits non réceptionnés *</t>
  </si>
  <si>
    <t xml:space="preserve">200 caractères maximum</t>
  </si>
  <si>
    <t xml:space="preserve">Période de fabrication ou numéro de lot pour les produits en ayant un *</t>
  </si>
  <si>
    <t xml:space="preserve">Code du rappel de l'opérateur économique ou code barre s'il existe *</t>
  </si>
  <si>
    <t xml:space="preserve">48 caractères maximum</t>
  </si>
  <si>
    <t xml:space="preserve">description du produit *</t>
  </si>
  <si>
    <t xml:space="preserve">plus précis que la rubrique type de produit</t>
  </si>
  <si>
    <t xml:space="preserve">Nombre total de produits concernés</t>
  </si>
  <si>
    <t xml:space="preserve">20 caractères maximum</t>
  </si>
  <si>
    <t xml:space="preserve">3/ Règlementation applicable</t>
  </si>
  <si>
    <t xml:space="preserve">déjà indiqué dans le numéro de réception du produit ou GPSD si produit non réceptionné</t>
  </si>
  <si>
    <t xml:space="preserve">4/ Description du risque</t>
  </si>
  <si>
    <t xml:space="preserve">Type de risque *</t>
  </si>
  <si>
    <t xml:space="preserve">Niveau de risque à justifier par une analyse de risque *</t>
  </si>
  <si>
    <t xml:space="preserve">joindre une analyse de risque</t>
  </si>
  <si>
    <t xml:space="preserve">remède, actions correctives, description de l’intervention</t>
  </si>
  <si>
    <t xml:space="preserve">4000 caractères maximum</t>
  </si>
  <si>
    <t xml:space="preserve">Description du risque (défauts techniques et conséquences) : description de l’anomalie, conditions de survenance et conséquences éventuelles *</t>
  </si>
  <si>
    <t xml:space="preserve">Norme technique non respectée</t>
  </si>
  <si>
    <t xml:space="preserve">Avez-vous connaissance d’accidents/incidents en lien avec le produit ?</t>
  </si>
  <si>
    <t xml:space="preserve">Si oui indiquer la gravité</t>
  </si>
  <si>
    <t xml:space="preserve">Si oui indiquer le nombre d’accidents/incidents connus</t>
  </si>
  <si>
    <t xml:space="preserve">Si oui indiquer le contexte de l’accident/incident</t>
  </si>
  <si>
    <t xml:space="preserve">Description et contexte des incidents/accidents survenus</t>
  </si>
  <si>
    <t xml:space="preserve">250 caractères maximum</t>
  </si>
  <si>
    <t xml:space="preserve">5/ Traçabilité</t>
  </si>
  <si>
    <t xml:space="preserve">Pays d’origine *</t>
  </si>
  <si>
    <t xml:space="preserve">Nombre de produits concernés en FR</t>
  </si>
  <si>
    <t xml:space="preserve">Nombre de produits concernés dans les autres pays (par pays)* (seules la liste des pays destinataires est rendu public)</t>
  </si>
  <si>
    <t xml:space="preserve">fournir un tableau excel</t>
  </si>
  <si>
    <t xml:space="preserve">Interlocuteur au sein de l’opérateur économique (nom, email, téléphone)</t>
  </si>
  <si>
    <t xml:space="preserve">Mode de contact des clients finaux des produits (par pays, avec copie des courriers envoyés)</t>
  </si>
  <si>
    <t xml:space="preserve">Mode de contact des réseaux de distribution (par pays, avec copie des courriers envoyés)</t>
  </si>
  <si>
    <t xml:space="preserve">Le produit est-il vendu en ligne ?</t>
  </si>
  <si>
    <t xml:space="preserve">si oui commerçant en ligne</t>
  </si>
  <si>
    <t xml:space="preserve">6/ Mesures correctives mises en place</t>
  </si>
  <si>
    <t xml:space="preserve">Nom de l’opérateur économique prenant les mesures</t>
  </si>
  <si>
    <t xml:space="preserve">Type d’opérateur économique prenant les mesures *</t>
  </si>
  <si>
    <t xml:space="preserve">Catégorie de mesures correctives *</t>
  </si>
  <si>
    <t xml:space="preserve">Date de lancement de l’opération (par pays si différente)</t>
  </si>
  <si>
    <t xml:space="preserve">fournir un tableau Excel si différente par pays</t>
  </si>
  <si>
    <t xml:space="preserve">Objectif de fin de campagne (% et date, par pays si différent)</t>
  </si>
  <si>
    <t xml:space="preserve">fournir un tableau Excle si différente par pays</t>
  </si>
  <si>
    <t xml:space="preserve">Portée des mesures</t>
  </si>
  <si>
    <t xml:space="preserve">L’opérateur économique a-t-il publié la mesure de rappel sur internet ? </t>
  </si>
  <si>
    <t xml:space="preserve">Si oui indiquer le lien internet</t>
  </si>
  <si>
    <t xml:space="preserve">Informations complémentaires</t>
  </si>
  <si>
    <t xml:space="preserve">Date </t>
  </si>
  <si>
    <t xml:space="preserve">Signature du responsable identifié</t>
  </si>
  <si>
    <t xml:space="preserve">Type de produit</t>
  </si>
  <si>
    <t xml:space="preserve">Catégorie de produit</t>
  </si>
  <si>
    <t xml:space="preserve">Véhicule à moteur construit pour le transport de personnes</t>
  </si>
  <si>
    <t xml:space="preserve">véhicule à moteur</t>
  </si>
  <si>
    <t xml:space="preserve">non-conformité sans risque</t>
  </si>
  <si>
    <t xml:space="preserve">Véhicule à moteur construit pour le transport de marchandise</t>
  </si>
  <si>
    <t xml:space="preserve">véhicule électrique</t>
  </si>
  <si>
    <t xml:space="preserve">risque grave</t>
  </si>
  <si>
    <t xml:space="preserve">Véhicule remorqué</t>
  </si>
  <si>
    <t xml:space="preserve">véhicule hybride</t>
  </si>
  <si>
    <t xml:space="preserve">risque autre que grave</t>
  </si>
  <si>
    <t xml:space="preserve">Véhicule à moteur à deux ou trois roues et quadricycles à moteur</t>
  </si>
  <si>
    <t xml:space="preserve">véhicule gaz</t>
  </si>
  <si>
    <t xml:space="preserve">Véhicule agricole à moteur</t>
  </si>
  <si>
    <t xml:space="preserve">autre</t>
  </si>
  <si>
    <t xml:space="preserve">Véhicule agricole remorqué </t>
  </si>
  <si>
    <t xml:space="preserve">Machine ou instrument agricole remorqué</t>
  </si>
  <si>
    <t xml:space="preserve">Machine agricole automotrice MAGA</t>
  </si>
  <si>
    <t xml:space="preserve">moteur EMNR</t>
  </si>
  <si>
    <t xml:space="preserve">Type d'opérateur économique</t>
  </si>
  <si>
    <t xml:space="preserve">constructeur</t>
  </si>
  <si>
    <t xml:space="preserve">distributeur</t>
  </si>
  <si>
    <t xml:space="preserve">mandataire</t>
  </si>
  <si>
    <t xml:space="preserve">importateur</t>
  </si>
  <si>
    <t xml:space="preserve">Portée de la mesure</t>
  </si>
  <si>
    <t xml:space="preserve">mondiale</t>
  </si>
  <si>
    <t xml:space="preserve">EU</t>
  </si>
  <si>
    <t xml:space="preserve">EEA</t>
  </si>
  <si>
    <t xml:space="preserve">nationale</t>
  </si>
  <si>
    <t xml:space="preserve">régional</t>
  </si>
  <si>
    <t xml:space="preserve">local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</si>
</sst>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0000"/>
      <name val="Calibri"/>
      <family val="0"/>
    </font>
    <font>
      <b val="true"/>
      <sz val="16"/>
      <color rgb="FF000000"/>
      <name val="Calibri"/>
      <family val="0"/>
    </font>
    <font>
      <sz val="10"/>
      <color rgb="FF000000"/>
      <name val="Calibri"/>
      <family val="0"/>
    </font>
    <font>
      <b val="true"/>
      <sz val="11"/>
      <color rgb="FF2C2A2A"/>
      <name val="Calibri"/>
      <family val="0"/>
    </font>
    <font>
      <sz val="11"/>
      <color rgb="FF2C2A2A"/>
      <name val="Calibri"/>
      <family val="0"/>
    </font>
    <font>
      <b val="true"/>
      <sz val="11"/>
      <color rgb="FF000000"/>
      <name val="Calibri"/>
      <family val="0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 style="medium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medium"/>
      <top/>
      <bottom style="medium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/>
      <top style="medium"/>
      <bottom style="hair"/>
      <diagonal/>
    </border>
    <border diagonalUp="false" diagonalDown="false">
      <left style="hair"/>
      <right/>
      <top style="hair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6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A2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4"/>
  <sheetViews>
    <sheetView showFormulas="false" showGridLines="true" showRowColHeaders="true" showZeros="true" rightToLeft="false" tabSelected="true" showOutlineSymbols="true" defaultGridColor="true" view="normal" topLeftCell="A4" colorId="64" zoomScale="70" zoomScaleNormal="70" zoomScalePageLayoutView="100" workbookViewId="0">
      <selection pane="topLeft" activeCell="B7" activeCellId="0" sqref="B7"/>
    </sheetView>
  </sheetViews>
  <sheetFormatPr defaultRowHeight="13.8" zeroHeight="false" outlineLevelRow="0" outlineLevelCol="0"/>
  <cols>
    <col collapsed="false" customWidth="true" hidden="false" outlineLevel="0" max="1" min="1" style="1" width="55.08"/>
    <col collapsed="false" customWidth="true" hidden="false" outlineLevel="0" max="2" min="2" style="1" width="49"/>
    <col collapsed="false" customWidth="true" hidden="false" outlineLevel="0" max="3" min="3" style="1" width="29.56"/>
    <col collapsed="false" customWidth="true" hidden="false" outlineLevel="0" max="4" min="4" style="1" width="14.04"/>
    <col collapsed="false" customWidth="true" hidden="false" outlineLevel="0" max="5" min="5" style="1" width="40.36"/>
    <col collapsed="false" customWidth="true" hidden="false" outlineLevel="0" max="1025" min="6" style="1" width="10.8"/>
  </cols>
  <sheetData>
    <row r="1" customFormat="false" ht="99.75" hidden="false" customHeight="true" outlineLevel="0" collapsed="false">
      <c r="A1" s="2" t="s">
        <v>0</v>
      </c>
      <c r="B1" s="2"/>
      <c r="C1" s="3"/>
    </row>
    <row r="2" customFormat="false" ht="30.75" hidden="false" customHeight="true" outlineLevel="0" collapsed="false">
      <c r="A2" s="4" t="s">
        <v>1</v>
      </c>
      <c r="B2" s="5"/>
      <c r="C2" s="6" t="s">
        <v>2</v>
      </c>
    </row>
    <row r="3" customFormat="false" ht="30.75" hidden="false" customHeight="true" outlineLevel="0" collapsed="false">
      <c r="A3" s="3"/>
      <c r="B3" s="3"/>
      <c r="C3" s="7" t="s">
        <v>3</v>
      </c>
    </row>
    <row r="4" customFormat="false" ht="30.75" hidden="false" customHeight="true" outlineLevel="0" collapsed="false">
      <c r="A4" s="3"/>
      <c r="B4" s="3"/>
      <c r="C4" s="8" t="s">
        <v>4</v>
      </c>
    </row>
    <row r="5" customFormat="false" ht="70.5" hidden="false" customHeight="true" outlineLevel="0" collapsed="false">
      <c r="A5" s="9" t="s">
        <v>5</v>
      </c>
      <c r="B5" s="9"/>
      <c r="C5" s="9"/>
      <c r="D5" s="9"/>
    </row>
    <row r="6" customFormat="false" ht="69.4" hidden="false" customHeight="true" outlineLevel="0" collapsed="false">
      <c r="A6" s="10" t="s">
        <v>6</v>
      </c>
      <c r="B6" s="10"/>
      <c r="C6" s="11"/>
      <c r="D6" s="12" t="s">
        <v>7</v>
      </c>
    </row>
    <row r="7" customFormat="false" ht="38.25" hidden="false" customHeight="true" outlineLevel="0" collapsed="false">
      <c r="A7" s="13" t="s">
        <v>8</v>
      </c>
      <c r="B7" s="14"/>
      <c r="C7" s="15"/>
      <c r="D7" s="16"/>
    </row>
    <row r="8" customFormat="false" ht="37.5" hidden="false" customHeight="true" outlineLevel="0" collapsed="false">
      <c r="A8" s="13" t="s">
        <v>9</v>
      </c>
      <c r="B8" s="17"/>
      <c r="C8" s="15"/>
      <c r="D8" s="16"/>
    </row>
    <row r="9" customFormat="false" ht="38.25" hidden="false" customHeight="true" outlineLevel="0" collapsed="false">
      <c r="A9" s="18" t="s">
        <v>10</v>
      </c>
      <c r="B9" s="19"/>
      <c r="C9" s="15"/>
      <c r="D9" s="16"/>
    </row>
    <row r="10" customFormat="false" ht="13.8" hidden="false" customHeight="false" outlineLevel="0" collapsed="false">
      <c r="A10" s="20"/>
      <c r="B10" s="20"/>
    </row>
    <row r="11" customFormat="false" ht="13.8" hidden="false" customHeight="true" outlineLevel="0" collapsed="false">
      <c r="A11" s="10" t="s">
        <v>11</v>
      </c>
      <c r="B11" s="10"/>
      <c r="C11" s="21"/>
      <c r="D11" s="16"/>
    </row>
    <row r="12" customFormat="false" ht="27" hidden="false" customHeight="true" outlineLevel="0" collapsed="false">
      <c r="A12" s="13" t="s">
        <v>12</v>
      </c>
      <c r="B12" s="22"/>
      <c r="C12" s="15"/>
      <c r="D12" s="16" t="s">
        <v>13</v>
      </c>
    </row>
    <row r="13" customFormat="false" ht="35.25" hidden="false" customHeight="true" outlineLevel="0" collapsed="false">
      <c r="A13" s="13" t="s">
        <v>14</v>
      </c>
      <c r="B13" s="22"/>
      <c r="C13" s="15" t="s">
        <v>15</v>
      </c>
      <c r="D13" s="16" t="s">
        <v>13</v>
      </c>
    </row>
    <row r="14" customFormat="false" ht="13.8" hidden="false" customHeight="false" outlineLevel="0" collapsed="false">
      <c r="A14" s="13" t="s">
        <v>16</v>
      </c>
      <c r="B14" s="14"/>
      <c r="C14" s="15" t="s">
        <v>17</v>
      </c>
      <c r="D14" s="16" t="s">
        <v>13</v>
      </c>
    </row>
    <row r="15" customFormat="false" ht="13.8" hidden="false" customHeight="false" outlineLevel="0" collapsed="false">
      <c r="A15" s="13" t="s">
        <v>18</v>
      </c>
      <c r="B15" s="14"/>
      <c r="C15" s="15"/>
      <c r="D15" s="16" t="s">
        <v>13</v>
      </c>
    </row>
    <row r="16" customFormat="false" ht="13.8" hidden="false" customHeight="false" outlineLevel="0" collapsed="false">
      <c r="A16" s="13" t="s">
        <v>19</v>
      </c>
      <c r="B16" s="22"/>
      <c r="C16" s="15"/>
      <c r="D16" s="16"/>
    </row>
    <row r="17" customFormat="false" ht="23.85" hidden="false" customHeight="false" outlineLevel="0" collapsed="false">
      <c r="A17" s="13" t="s">
        <v>20</v>
      </c>
      <c r="B17" s="14"/>
      <c r="C17" s="15" t="s">
        <v>21</v>
      </c>
      <c r="D17" s="16" t="s">
        <v>13</v>
      </c>
    </row>
    <row r="18" customFormat="false" ht="23.85" hidden="false" customHeight="false" outlineLevel="0" collapsed="false">
      <c r="A18" s="13" t="s">
        <v>22</v>
      </c>
      <c r="B18" s="14"/>
      <c r="C18" s="15" t="s">
        <v>21</v>
      </c>
      <c r="D18" s="16" t="s">
        <v>13</v>
      </c>
    </row>
    <row r="19" customFormat="false" ht="13.8" hidden="false" customHeight="false" outlineLevel="0" collapsed="false">
      <c r="A19" s="23" t="s">
        <v>23</v>
      </c>
      <c r="B19" s="24"/>
      <c r="C19" s="15" t="s">
        <v>24</v>
      </c>
      <c r="D19" s="16" t="s">
        <v>13</v>
      </c>
    </row>
    <row r="20" customFormat="false" ht="23.85" hidden="false" customHeight="false" outlineLevel="0" collapsed="false">
      <c r="A20" s="25" t="s">
        <v>25</v>
      </c>
      <c r="B20" s="26"/>
      <c r="C20" s="27" t="s">
        <v>26</v>
      </c>
      <c r="D20" s="16" t="s">
        <v>13</v>
      </c>
    </row>
    <row r="21" customFormat="false" ht="30" hidden="false" customHeight="true" outlineLevel="0" collapsed="false">
      <c r="A21" s="28" t="s">
        <v>27</v>
      </c>
      <c r="B21" s="19"/>
      <c r="C21" s="29" t="s">
        <v>28</v>
      </c>
      <c r="D21" s="16"/>
    </row>
    <row r="22" customFormat="false" ht="13.8" hidden="false" customHeight="false" outlineLevel="0" collapsed="false">
      <c r="A22" s="20"/>
      <c r="B22" s="20"/>
    </row>
    <row r="23" customFormat="false" ht="23.85" hidden="false" customHeight="false" outlineLevel="0" collapsed="false">
      <c r="A23" s="30" t="s">
        <v>29</v>
      </c>
      <c r="B23" s="31" t="s">
        <v>30</v>
      </c>
      <c r="C23" s="15"/>
      <c r="D23" s="16"/>
    </row>
    <row r="24" s="34" customFormat="true" ht="13.8" hidden="false" customHeight="false" outlineLevel="0" collapsed="false">
      <c r="A24" s="32"/>
      <c r="B24" s="33"/>
    </row>
    <row r="25" customFormat="false" ht="13.8" hidden="false" customHeight="true" outlineLevel="0" collapsed="false">
      <c r="A25" s="10" t="s">
        <v>31</v>
      </c>
      <c r="B25" s="10"/>
      <c r="C25" s="21"/>
      <c r="D25" s="16"/>
    </row>
    <row r="26" customFormat="false" ht="13.8" hidden="false" customHeight="false" outlineLevel="0" collapsed="false">
      <c r="A26" s="23" t="s">
        <v>32</v>
      </c>
      <c r="B26" s="22"/>
      <c r="C26" s="15"/>
      <c r="D26" s="35" t="s">
        <v>13</v>
      </c>
    </row>
    <row r="27" customFormat="false" ht="13.8" hidden="false" customHeight="false" outlineLevel="0" collapsed="false">
      <c r="A27" s="23" t="s">
        <v>33</v>
      </c>
      <c r="B27" s="22"/>
      <c r="C27" s="15" t="s">
        <v>34</v>
      </c>
      <c r="D27" s="16" t="s">
        <v>13</v>
      </c>
    </row>
    <row r="28" customFormat="false" ht="13.8" hidden="false" customHeight="false" outlineLevel="0" collapsed="false">
      <c r="A28" s="13" t="s">
        <v>35</v>
      </c>
      <c r="B28" s="14"/>
      <c r="C28" s="15" t="s">
        <v>36</v>
      </c>
      <c r="D28" s="16"/>
    </row>
    <row r="29" customFormat="false" ht="35.05" hidden="false" customHeight="false" outlineLevel="0" collapsed="false">
      <c r="A29" s="13" t="s">
        <v>37</v>
      </c>
      <c r="B29" s="14"/>
      <c r="C29" s="15" t="s">
        <v>36</v>
      </c>
      <c r="D29" s="16" t="s">
        <v>13</v>
      </c>
    </row>
    <row r="30" customFormat="false" ht="32.25" hidden="false" customHeight="true" outlineLevel="0" collapsed="false">
      <c r="A30" s="23" t="s">
        <v>38</v>
      </c>
      <c r="B30" s="14"/>
      <c r="C30" s="15" t="s">
        <v>36</v>
      </c>
      <c r="D30" s="16"/>
    </row>
    <row r="31" customFormat="false" ht="23.85" hidden="false" customHeight="false" outlineLevel="0" collapsed="false">
      <c r="A31" s="36" t="s">
        <v>39</v>
      </c>
      <c r="B31" s="37"/>
      <c r="C31" s="15"/>
      <c r="D31" s="16"/>
    </row>
    <row r="32" customFormat="false" ht="13.8" hidden="false" customHeight="false" outlineLevel="0" collapsed="false">
      <c r="A32" s="13" t="s">
        <v>40</v>
      </c>
      <c r="B32" s="22"/>
      <c r="C32" s="15"/>
      <c r="D32" s="16"/>
    </row>
    <row r="33" customFormat="false" ht="13.8" hidden="false" customHeight="false" outlineLevel="0" collapsed="false">
      <c r="A33" s="13" t="s">
        <v>41</v>
      </c>
      <c r="B33" s="14"/>
      <c r="C33" s="15"/>
      <c r="D33" s="16"/>
    </row>
    <row r="34" customFormat="false" ht="13.8" hidden="false" customHeight="false" outlineLevel="0" collapsed="false">
      <c r="A34" s="13" t="s">
        <v>42</v>
      </c>
      <c r="B34" s="14"/>
      <c r="C34" s="15"/>
      <c r="D34" s="16"/>
    </row>
    <row r="35" customFormat="false" ht="13.8" hidden="false" customHeight="false" outlineLevel="0" collapsed="false">
      <c r="A35" s="38" t="s">
        <v>43</v>
      </c>
      <c r="B35" s="14"/>
      <c r="C35" s="39" t="s">
        <v>44</v>
      </c>
      <c r="D35" s="16"/>
    </row>
    <row r="36" customFormat="false" ht="13.8" hidden="false" customHeight="false" outlineLevel="0" collapsed="false">
      <c r="A36" s="18"/>
      <c r="B36" s="40"/>
      <c r="C36" s="15"/>
      <c r="D36" s="16"/>
    </row>
    <row r="37" customFormat="false" ht="13.8" hidden="false" customHeight="false" outlineLevel="0" collapsed="false">
      <c r="A37" s="20"/>
      <c r="B37" s="41"/>
    </row>
    <row r="38" customFormat="false" ht="13.8" hidden="false" customHeight="true" outlineLevel="0" collapsed="false">
      <c r="A38" s="10" t="s">
        <v>45</v>
      </c>
      <c r="B38" s="10"/>
      <c r="C38" s="21"/>
      <c r="D38" s="16"/>
    </row>
    <row r="39" customFormat="false" ht="13.8" hidden="false" customHeight="false" outlineLevel="0" collapsed="false">
      <c r="A39" s="13" t="s">
        <v>46</v>
      </c>
      <c r="B39" s="14"/>
      <c r="C39" s="15"/>
      <c r="D39" s="16" t="s">
        <v>13</v>
      </c>
    </row>
    <row r="40" s="34" customFormat="true" ht="13.8" hidden="false" customHeight="false" outlineLevel="0" collapsed="false">
      <c r="A40" s="13" t="s">
        <v>47</v>
      </c>
      <c r="B40" s="42"/>
      <c r="C40" s="43"/>
      <c r="D40" s="44"/>
    </row>
    <row r="41" s="34" customFormat="true" ht="23.85" hidden="false" customHeight="false" outlineLevel="0" collapsed="false">
      <c r="A41" s="13" t="s">
        <v>48</v>
      </c>
      <c r="B41" s="42"/>
      <c r="C41" s="45" t="s">
        <v>49</v>
      </c>
      <c r="D41" s="44" t="s">
        <v>13</v>
      </c>
    </row>
    <row r="42" customFormat="false" ht="13.8" hidden="false" customHeight="false" outlineLevel="0" collapsed="false">
      <c r="A42" s="13" t="s">
        <v>8</v>
      </c>
      <c r="B42" s="46" t="n">
        <f aca="false">B7</f>
        <v>0</v>
      </c>
      <c r="C42" s="15"/>
      <c r="D42" s="16"/>
    </row>
    <row r="43" customFormat="false" ht="13.8" hidden="false" customHeight="false" outlineLevel="0" collapsed="false">
      <c r="A43" s="23" t="s">
        <v>9</v>
      </c>
      <c r="B43" s="46" t="n">
        <f aca="false">B8</f>
        <v>0</v>
      </c>
      <c r="C43" s="15"/>
      <c r="D43" s="16"/>
    </row>
    <row r="44" customFormat="false" ht="23.85" hidden="false" customHeight="false" outlineLevel="0" collapsed="false">
      <c r="A44" s="13" t="s">
        <v>50</v>
      </c>
      <c r="B44" s="46" t="n">
        <f aca="false">B9</f>
        <v>0</v>
      </c>
      <c r="C44" s="15"/>
      <c r="D44" s="16"/>
    </row>
    <row r="45" customFormat="false" ht="23.85" hidden="false" customHeight="false" outlineLevel="0" collapsed="false">
      <c r="A45" s="47" t="s">
        <v>51</v>
      </c>
      <c r="B45" s="48"/>
      <c r="C45" s="15"/>
      <c r="D45" s="16"/>
    </row>
    <row r="46" customFormat="false" ht="23.85" hidden="false" customHeight="false" outlineLevel="0" collapsed="false">
      <c r="A46" s="13" t="s">
        <v>52</v>
      </c>
      <c r="B46" s="49"/>
      <c r="C46" s="15"/>
      <c r="D46" s="16"/>
    </row>
    <row r="47" customFormat="false" ht="26.25" hidden="false" customHeight="true" outlineLevel="0" collapsed="false">
      <c r="A47" s="50" t="s">
        <v>53</v>
      </c>
      <c r="B47" s="49"/>
      <c r="C47" s="15"/>
      <c r="D47" s="16"/>
    </row>
    <row r="48" customFormat="false" ht="26.25" hidden="false" customHeight="true" outlineLevel="0" collapsed="false">
      <c r="A48" s="51" t="s">
        <v>54</v>
      </c>
      <c r="B48" s="52"/>
      <c r="C48" s="15"/>
      <c r="D48" s="16"/>
    </row>
    <row r="49" customFormat="false" ht="24" hidden="false" customHeight="true" outlineLevel="0" collapsed="false">
      <c r="A49" s="53"/>
      <c r="B49" s="53"/>
      <c r="C49" s="54"/>
    </row>
    <row r="50" customFormat="false" ht="29.25" hidden="false" customHeight="true" outlineLevel="0" collapsed="false">
      <c r="A50" s="10" t="s">
        <v>55</v>
      </c>
      <c r="B50" s="10"/>
      <c r="C50" s="15"/>
      <c r="D50" s="16"/>
    </row>
    <row r="51" customFormat="false" ht="40.5" hidden="false" customHeight="true" outlineLevel="0" collapsed="false">
      <c r="A51" s="23" t="s">
        <v>56</v>
      </c>
      <c r="B51" s="14"/>
      <c r="C51" s="15"/>
      <c r="D51" s="16"/>
    </row>
    <row r="52" customFormat="false" ht="47.25" hidden="false" customHeight="true" outlineLevel="0" collapsed="false">
      <c r="A52" s="13" t="s">
        <v>57</v>
      </c>
      <c r="B52" s="37"/>
      <c r="C52" s="15"/>
      <c r="D52" s="16" t="s">
        <v>13</v>
      </c>
    </row>
    <row r="53" customFormat="false" ht="13.8" hidden="false" customHeight="false" outlineLevel="0" collapsed="false">
      <c r="A53" s="13" t="s">
        <v>58</v>
      </c>
      <c r="B53" s="37"/>
      <c r="C53" s="15"/>
      <c r="D53" s="16" t="s">
        <v>13</v>
      </c>
    </row>
    <row r="54" customFormat="false" ht="13.8" hidden="false" customHeight="false" outlineLevel="0" collapsed="false">
      <c r="A54" s="13" t="s">
        <v>59</v>
      </c>
      <c r="B54" s="14" t="s">
        <v>60</v>
      </c>
      <c r="C54" s="15"/>
      <c r="D54" s="16"/>
    </row>
    <row r="55" customFormat="false" ht="13.8" hidden="false" customHeight="false" outlineLevel="0" collapsed="false">
      <c r="A55" s="13" t="s">
        <v>61</v>
      </c>
      <c r="B55" s="55" t="s">
        <v>62</v>
      </c>
      <c r="C55" s="15"/>
      <c r="D55" s="16"/>
    </row>
    <row r="56" customFormat="false" ht="13.8" hidden="false" customHeight="false" outlineLevel="0" collapsed="false">
      <c r="A56" s="13" t="s">
        <v>63</v>
      </c>
      <c r="B56" s="22"/>
      <c r="C56" s="15"/>
      <c r="D56" s="16"/>
    </row>
    <row r="57" customFormat="false" ht="23.85" hidden="false" customHeight="false" outlineLevel="0" collapsed="false">
      <c r="A57" s="13" t="s">
        <v>64</v>
      </c>
      <c r="B57" s="56"/>
      <c r="C57" s="15"/>
      <c r="D57" s="16"/>
    </row>
    <row r="58" customFormat="false" ht="98.25" hidden="false" customHeight="true" outlineLevel="0" collapsed="false">
      <c r="A58" s="28" t="s">
        <v>65</v>
      </c>
      <c r="B58" s="57"/>
      <c r="C58" s="15"/>
      <c r="D58" s="16"/>
    </row>
    <row r="59" customFormat="false" ht="13.8" hidden="false" customHeight="false" outlineLevel="0" collapsed="false">
      <c r="A59" s="20"/>
      <c r="B59" s="41"/>
    </row>
    <row r="60" customFormat="false" ht="84.75" hidden="false" customHeight="true" outlineLevel="0" collapsed="false">
      <c r="A60" s="58" t="s">
        <v>66</v>
      </c>
      <c r="B60" s="59"/>
      <c r="C60" s="54"/>
      <c r="D60" s="16"/>
    </row>
    <row r="61" customFormat="false" ht="13.8" hidden="false" customHeight="false" outlineLevel="0" collapsed="false">
      <c r="A61" s="20"/>
      <c r="B61" s="41"/>
    </row>
    <row r="62" customFormat="false" ht="70.5" hidden="false" customHeight="true" outlineLevel="0" collapsed="false">
      <c r="A62" s="60" t="s">
        <v>67</v>
      </c>
      <c r="B62" s="61" t="s">
        <v>68</v>
      </c>
      <c r="C62" s="16"/>
      <c r="D62" s="16"/>
    </row>
    <row r="63" customFormat="false" ht="66.75" hidden="false" customHeight="true" outlineLevel="0" collapsed="false">
      <c r="A63" s="62"/>
      <c r="B63" s="63"/>
      <c r="C63" s="16"/>
      <c r="D63" s="16"/>
    </row>
    <row r="64" customFormat="false" ht="13.8" hidden="false" customHeight="false" outlineLevel="0" collapsed="false">
      <c r="B64" s="41"/>
    </row>
  </sheetData>
  <mergeCells count="7">
    <mergeCell ref="A1:B1"/>
    <mergeCell ref="A5:D5"/>
    <mergeCell ref="A6:B6"/>
    <mergeCell ref="A11:B11"/>
    <mergeCell ref="A25:B25"/>
    <mergeCell ref="A38:B38"/>
    <mergeCell ref="A50:B50"/>
  </mergeCells>
  <dataValidations count="12">
    <dataValidation allowBlank="true" operator="equal" showDropDown="false" showErrorMessage="true" showInputMessage="true" sqref="B2 A3" type="list">
      <formula1>Feuil2!$F$8:$F$10</formula1>
      <formula2>0</formula2>
    </dataValidation>
    <dataValidation allowBlank="true" operator="equal" showDropDown="false" showErrorMessage="true" showInputMessage="true" sqref="B12" type="list">
      <formula1>Feuil2!$D$8:$D$12</formula1>
      <formula2>0</formula2>
    </dataValidation>
    <dataValidation allowBlank="true" operator="equal" showDropDown="false" showErrorMessage="true" showInputMessage="true" sqref="B13" type="list">
      <formula1>Feuil2!$B$8:$B$17</formula1>
      <formula2>0</formula2>
    </dataValidation>
    <dataValidation allowBlank="true" operator="equal" showDropDown="false" showErrorMessage="true" showInputMessage="true" sqref="B16 B31 B57" type="list">
      <formula1>"oui,non"</formula1>
      <formula2>0</formula2>
    </dataValidation>
    <dataValidation allowBlank="true" operator="equal" showDropDown="false" showErrorMessage="true" showInputMessage="true" sqref="B26" type="list">
      <formula1>"Brûlures,Environnemental,Incendie,Blessures,absence de risque"</formula1>
      <formula2>0</formula2>
    </dataValidation>
    <dataValidation allowBlank="true" operator="equal" showDropDown="false" showErrorMessage="true" showInputMessage="true" sqref="B27" type="list">
      <formula1>"faible,moyen,élevé,grave"</formula1>
      <formula2>0</formula2>
    </dataValidation>
    <dataValidation allowBlank="true" operator="equal" showDropDown="false" showErrorMessage="true" showInputMessage="true" sqref="B32" type="list">
      <formula1>"sérieux,élevé,moyen,faible,inconnu"</formula1>
      <formula2>0</formula2>
    </dataValidation>
    <dataValidation allowBlank="true" operator="equal" showDropDown="false" showErrorMessage="true" showInputMessage="true" sqref="B34" type="list">
      <formula1>"usage normal,mésusage,inconnu"</formula1>
      <formula2>0</formula2>
    </dataValidation>
    <dataValidation allowBlank="true" operator="equal" showDropDown="false" showErrorMessage="true" showInputMessage="true" sqref="B47" type="list">
      <formula1>"oui,non,inconnu"</formula1>
      <formula2>0</formula2>
    </dataValidation>
    <dataValidation allowBlank="true" operator="equal" showDropDown="false" showErrorMessage="true" showInputMessage="true" sqref="B52" type="list">
      <formula1>Feuil2!$B$27:$B$30</formula1>
      <formula2>0</formula2>
    </dataValidation>
    <dataValidation allowBlank="true" operator="equal" showDropDown="false" showErrorMessage="true" showInputMessage="true" sqref="B53" type="list">
      <formula1>"mise en conformité,retrait du marché,rappel,autre"</formula1>
      <formula2>0</formula2>
    </dataValidation>
    <dataValidation allowBlank="true" operator="equal" showDropDown="false" showErrorMessage="true" showInputMessage="true" sqref="B56" type="list">
      <formula1>Feuil2!$B$34:$B$39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7:F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0.8"/>
    <col collapsed="false" customWidth="true" hidden="false" outlineLevel="0" max="2" min="2" style="1" width="63.44"/>
    <col collapsed="false" customWidth="true" hidden="false" outlineLevel="0" max="3" min="3" style="1" width="10.8"/>
    <col collapsed="false" customWidth="true" hidden="false" outlineLevel="0" max="4" min="4" style="1" width="20.92"/>
    <col collapsed="false" customWidth="true" hidden="false" outlineLevel="0" max="5" min="5" style="1" width="10.8"/>
    <col collapsed="false" customWidth="true" hidden="false" outlineLevel="0" max="6" min="6" style="1" width="25.65"/>
    <col collapsed="false" customWidth="true" hidden="false" outlineLevel="0" max="1025" min="7" style="1" width="10.8"/>
  </cols>
  <sheetData>
    <row r="7" customFormat="false" ht="13.8" hidden="false" customHeight="false" outlineLevel="0" collapsed="false">
      <c r="B7" s="64" t="s">
        <v>69</v>
      </c>
      <c r="D7" s="65" t="s">
        <v>70</v>
      </c>
      <c r="F7" s="66" t="s">
        <v>1</v>
      </c>
    </row>
    <row r="8" customFormat="false" ht="13.8" hidden="false" customHeight="false" outlineLevel="0" collapsed="false">
      <c r="B8" s="67" t="s">
        <v>71</v>
      </c>
      <c r="D8" s="68" t="s">
        <v>72</v>
      </c>
      <c r="F8" s="68" t="s">
        <v>73</v>
      </c>
    </row>
    <row r="9" customFormat="false" ht="13.8" hidden="false" customHeight="false" outlineLevel="0" collapsed="false">
      <c r="B9" s="67" t="s">
        <v>74</v>
      </c>
      <c r="D9" s="68" t="s">
        <v>75</v>
      </c>
      <c r="F9" s="68" t="s">
        <v>76</v>
      </c>
    </row>
    <row r="10" customFormat="false" ht="13.8" hidden="false" customHeight="false" outlineLevel="0" collapsed="false">
      <c r="B10" s="67" t="s">
        <v>77</v>
      </c>
      <c r="D10" s="69" t="s">
        <v>78</v>
      </c>
      <c r="F10" s="70" t="s">
        <v>79</v>
      </c>
    </row>
    <row r="11" customFormat="false" ht="13.8" hidden="false" customHeight="false" outlineLevel="0" collapsed="false">
      <c r="B11" s="71" t="s">
        <v>80</v>
      </c>
      <c r="D11" s="69" t="s">
        <v>81</v>
      </c>
    </row>
    <row r="12" customFormat="false" ht="13.8" hidden="false" customHeight="false" outlineLevel="0" collapsed="false">
      <c r="B12" s="71" t="s">
        <v>82</v>
      </c>
      <c r="D12" s="72" t="s">
        <v>83</v>
      </c>
    </row>
    <row r="13" customFormat="false" ht="13.8" hidden="false" customHeight="false" outlineLevel="0" collapsed="false">
      <c r="B13" s="71" t="s">
        <v>84</v>
      </c>
    </row>
    <row r="14" customFormat="false" ht="13.8" hidden="false" customHeight="false" outlineLevel="0" collapsed="false">
      <c r="B14" s="71" t="s">
        <v>85</v>
      </c>
    </row>
    <row r="15" customFormat="false" ht="13.8" hidden="false" customHeight="false" outlineLevel="0" collapsed="false">
      <c r="B15" s="71" t="s">
        <v>86</v>
      </c>
    </row>
    <row r="16" customFormat="false" ht="13.8" hidden="false" customHeight="false" outlineLevel="0" collapsed="false">
      <c r="B16" s="71" t="s">
        <v>87</v>
      </c>
    </row>
    <row r="17" customFormat="false" ht="13.8" hidden="false" customHeight="false" outlineLevel="0" collapsed="false">
      <c r="B17" s="73" t="s">
        <v>83</v>
      </c>
    </row>
    <row r="26" customFormat="false" ht="13.8" hidden="false" customHeight="false" outlineLevel="0" collapsed="false">
      <c r="B26" s="66" t="s">
        <v>88</v>
      </c>
    </row>
    <row r="27" customFormat="false" ht="13.8" hidden="false" customHeight="false" outlineLevel="0" collapsed="false">
      <c r="B27" s="68" t="s">
        <v>89</v>
      </c>
    </row>
    <row r="28" customFormat="false" ht="13.8" hidden="false" customHeight="false" outlineLevel="0" collapsed="false">
      <c r="B28" s="68" t="s">
        <v>90</v>
      </c>
    </row>
    <row r="29" customFormat="false" ht="13.8" hidden="false" customHeight="false" outlineLevel="0" collapsed="false">
      <c r="B29" s="68" t="s">
        <v>91</v>
      </c>
    </row>
    <row r="30" customFormat="false" ht="13.8" hidden="false" customHeight="false" outlineLevel="0" collapsed="false">
      <c r="B30" s="70" t="s">
        <v>92</v>
      </c>
    </row>
    <row r="33" customFormat="false" ht="13.8" hidden="false" customHeight="false" outlineLevel="0" collapsed="false">
      <c r="B33" s="66" t="s">
        <v>93</v>
      </c>
    </row>
    <row r="34" customFormat="false" ht="13.8" hidden="false" customHeight="false" outlineLevel="0" collapsed="false">
      <c r="B34" s="68" t="s">
        <v>94</v>
      </c>
    </row>
    <row r="35" customFormat="false" ht="13.8" hidden="false" customHeight="false" outlineLevel="0" collapsed="false">
      <c r="B35" s="68" t="s">
        <v>95</v>
      </c>
    </row>
    <row r="36" customFormat="false" ht="13.8" hidden="false" customHeight="false" outlineLevel="0" collapsed="false">
      <c r="B36" s="68" t="s">
        <v>96</v>
      </c>
    </row>
    <row r="37" customFormat="false" ht="13.8" hidden="false" customHeight="false" outlineLevel="0" collapsed="false">
      <c r="B37" s="68" t="s">
        <v>97</v>
      </c>
    </row>
    <row r="38" customFormat="false" ht="13.8" hidden="false" customHeight="false" outlineLevel="0" collapsed="false">
      <c r="B38" s="68" t="s">
        <v>98</v>
      </c>
    </row>
    <row r="39" customFormat="false" ht="13.8" hidden="false" customHeight="false" outlineLevel="0" collapsed="false">
      <c r="B39" s="70" t="s">
        <v>99</v>
      </c>
    </row>
  </sheetData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LibreOffice/6.1.6.3.M15$Windows_X86_64 LibreOffice_project/95438ce04607f41c3e15ad262432388b710622b2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2021-01-26T15:19:31Z</dcterms:created>
  <dc:creator/>
  <dc:description/>
  <dc:language>fr-FR</dc:language>
  <cp:lastModifiedBy/>
  <cp:revision>1</cp:revision>
  <dc:subject/>
  <dc:title/>
</cp:coreProperties>
</file>